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<sst xmlns="http://schemas.openxmlformats.org/spreadsheetml/2006/main" count="36" uniqueCount="35">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</sst>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49" fontId="1" fillId="2" borderId="4" xfId="5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45933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3">
        <v>117.67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8"/>
      <c r="C8" s="9"/>
      <c r="D8" s="21"/>
      <c r="E8" s="22"/>
      <c r="F8" s="29"/>
      <c r="G8" s="24"/>
      <c r="H8" s="24"/>
      <c r="I8" s="24"/>
      <c r="J8" s="24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530</v>
      </c>
      <c r="F10" s="39">
        <f t="shared" ref="F10:J10" si="0">SUM(F4:F9)</f>
        <v>117.67</v>
      </c>
      <c r="G10" s="40">
        <f t="shared" si="0"/>
        <v>488.4</v>
      </c>
      <c r="H10" s="40">
        <f t="shared" si="0"/>
        <v>16.66</v>
      </c>
      <c r="I10" s="40">
        <f t="shared" si="0"/>
        <v>16.92</v>
      </c>
      <c r="J10" s="40">
        <f t="shared" si="0"/>
        <v>82.26</v>
      </c>
    </row>
    <row r="11" spans="1:10">
      <c r="A11" s="14" t="s">
        <v>27</v>
      </c>
      <c r="B11" s="41" t="s">
        <v>28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29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30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31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32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33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34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24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