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<sst xmlns="http://schemas.openxmlformats.org/spreadsheetml/2006/main" count="35" uniqueCount="34">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</sst>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5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1" fillId="2" borderId="9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45903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ht="15.7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5.5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5">
        <v>117.67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8"/>
      <c r="C8" s="22"/>
      <c r="D8" s="23"/>
      <c r="E8" s="27"/>
      <c r="F8" s="29"/>
      <c r="G8" s="26"/>
      <c r="H8" s="26"/>
      <c r="I8" s="26"/>
      <c r="J8" s="26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spans="1:10">
      <c r="A10" s="35"/>
      <c r="B10" s="28"/>
      <c r="C10" s="36"/>
      <c r="D10" s="37"/>
      <c r="E10" s="38">
        <f>SUM(E4:E9)</f>
        <v>510</v>
      </c>
      <c r="F10" s="39">
        <f t="shared" ref="F10:J10" si="0">SUM(F4:F9)</f>
        <v>117.67</v>
      </c>
      <c r="G10" s="40">
        <f t="shared" si="0"/>
        <v>519.2</v>
      </c>
      <c r="H10" s="40">
        <f t="shared" si="0"/>
        <v>19.13</v>
      </c>
      <c r="I10" s="40">
        <f t="shared" si="0"/>
        <v>19.5</v>
      </c>
      <c r="J10" s="40">
        <f t="shared" si="0"/>
        <v>68.23</v>
      </c>
    </row>
    <row r="11" spans="1:10">
      <c r="A11" s="14" t="s">
        <v>26</v>
      </c>
      <c r="B11" s="41" t="s">
        <v>23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27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28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29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30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31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32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33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1049-12.2.0.22549</vt:lpwstr>
  </property>
</Properties>
</file>